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<sst xmlns="http://schemas.openxmlformats.org/spreadsheetml/2006/main" count="5" uniqueCount="5">
  <si>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Jahreszahlen als Römische Zahlen</t>
  </si>
  <si>
    <t>1900 – 1950</t>
  </si>
  <si>
    <t>1951-2000</t>
  </si>
  <si>
    <t>2001-2050</t>
  </si>
  <si>
    <t>© Römische-Zahlen.NET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</si>
</sst>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4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4" fillId="0" borderId="0" xfId="0" applyFont="1" applyFill="1" applyAlignment="1">
      <alignment/>
    </xf>
    <xf numFmtId="164" fontId="1" fillId="0" borderId="1" xfId="0" applyFont="1" applyBorder="1" applyAlignment="1">
      <alignment horizontal="right"/>
    </xf>
    <xf numFmtId="164" fontId="1" fillId="0" borderId="2" xfId="0" applyFont="1" applyBorder="1" applyAlignment="1">
      <alignment horizontal="right"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52</xdr:row>
      <xdr:rowOff>38100</xdr:rowOff>
    </xdr:from>
    <xdr:to>
      <xdr:col>13</xdr:col>
      <xdr:colOff>9525</xdr:colOff>
      <xdr:row>52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10375"/>
          <a:ext cx="8801100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666750</xdr:colOff>
      <xdr:row>0</xdr:row>
      <xdr:rowOff>209550</xdr:rowOff>
    </xdr:from>
    <xdr:to>
      <xdr:col>9</xdr:col>
      <xdr:colOff>19050</xdr:colOff>
      <xdr:row>1</xdr:row>
      <xdr:rowOff>9525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09550"/>
          <a:ext cx="281940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tabSelected="1" zoomScale="117" zoomScaleNormal="117" workbookViewId="0" topLeftCell="A1">
      <selection activeCell="N7" sqref="N7"/>
    </sheetView>
  </sheetViews>
  <sheetFormatPr defaultColWidth="11.421875" defaultRowHeight="12.75"/>
  <cols>
    <col min="1" max="1" width="4.8515625" style="0" customWidth="1"/>
    <col min="2" max="2" width="11.7109375" style="1" customWidth="1"/>
    <col min="3" max="3" width="12.140625" style="1" customWidth="1"/>
    <col min="4" max="4" width="11.28125" style="1" customWidth="1"/>
    <col min="5" max="5" width="11.140625" style="1" customWidth="1"/>
    <col min="6" max="6" width="10.140625" style="1" customWidth="1"/>
    <col min="7" max="7" width="10.00390625" style="1" customWidth="1"/>
    <col min="8" max="8" width="10.140625" style="1" customWidth="1"/>
    <col min="9" max="9" width="10.57421875" style="1" customWidth="1"/>
    <col min="10" max="10" width="11.140625" style="1" customWidth="1"/>
    <col min="11" max="11" width="11.28125" style="1" customWidth="1"/>
    <col min="12" max="12" width="10.7109375" style="1" customWidth="1"/>
    <col min="13" max="13" width="11.28125" style="1" customWidth="1"/>
    <col min="14" max="16384" width="11.57421875" style="1" customWidth="1"/>
  </cols>
  <sheetData>
    <row r="1" spans="2:13" s="2" customFormat="1" ht="17.2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2" customFormat="1" ht="6" customHeight="1">
      <c r="B2" s="4"/>
    </row>
    <row r="3" spans="2:13" s="1" customFormat="1" ht="12.75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2" customFormat="1" ht="5.25" customHeight="1">
      <c r="B4" s="7"/>
    </row>
    <row r="5" spans="2:13" s="1" customFormat="1" ht="12.75">
      <c r="B5" s="8">
        <v>1900</v>
      </c>
      <c r="C5" s="8">
        <v>1901</v>
      </c>
      <c r="D5" s="8">
        <v>1902</v>
      </c>
      <c r="E5" s="8">
        <v>1903</v>
      </c>
      <c r="F5" s="8">
        <v>1904</v>
      </c>
      <c r="G5" s="8">
        <v>1905</v>
      </c>
      <c r="H5" s="8">
        <v>1906</v>
      </c>
      <c r="I5" s="8">
        <v>1907</v>
      </c>
      <c r="J5" s="8">
        <v>1908</v>
      </c>
      <c r="K5" s="8">
        <v>1909</v>
      </c>
      <c r="L5" s="8">
        <v>1910</v>
      </c>
      <c r="M5" s="8">
        <v>1911</v>
      </c>
    </row>
    <row r="6" spans="2:13" s="1" customFormat="1" ht="12.75">
      <c r="B6" s="9" t="str">
        <f>ROMAN(B5)</f>
        <v>MCM</v>
      </c>
      <c r="C6" s="9" t="str">
        <f>ROMAN(C5)</f>
        <v>MCMI</v>
      </c>
      <c r="D6" s="9" t="str">
        <f>ROMAN(D5)</f>
        <v>MCMII</v>
      </c>
      <c r="E6" s="9" t="str">
        <f>ROMAN(E5)</f>
        <v>MCMIII</v>
      </c>
      <c r="F6" s="9" t="str">
        <f>ROMAN(F5)</f>
        <v>MCMIV</v>
      </c>
      <c r="G6" s="9" t="str">
        <f>ROMAN(G5)</f>
        <v>MCMV</v>
      </c>
      <c r="H6" s="9" t="str">
        <f>ROMAN(H5)</f>
        <v>MCMVI</v>
      </c>
      <c r="I6" s="9" t="str">
        <f>ROMAN(I5)</f>
        <v>MCMVII</v>
      </c>
      <c r="J6" s="9" t="str">
        <f>ROMAN(J5)</f>
        <v>MCMVIII</v>
      </c>
      <c r="K6" s="9" t="str">
        <f>ROMAN(K5)</f>
        <v>MCMIX</v>
      </c>
      <c r="L6" s="9" t="str">
        <f>ROMAN(L5)</f>
        <v>MCMX</v>
      </c>
      <c r="M6" s="9" t="str">
        <f>ROMAN(M5)</f>
        <v>MCMXI</v>
      </c>
    </row>
    <row r="7" spans="2:13" s="1" customFormat="1" ht="5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s="1" customFormat="1" ht="12.75">
      <c r="B8" s="8">
        <v>1912</v>
      </c>
      <c r="C8" s="8">
        <v>1913</v>
      </c>
      <c r="D8" s="8">
        <v>1914</v>
      </c>
      <c r="E8" s="8">
        <v>1915</v>
      </c>
      <c r="F8" s="8">
        <v>1916</v>
      </c>
      <c r="G8" s="8">
        <v>1917</v>
      </c>
      <c r="H8" s="8">
        <v>1918</v>
      </c>
      <c r="I8" s="8">
        <v>1919</v>
      </c>
      <c r="J8" s="8">
        <v>1920</v>
      </c>
      <c r="K8" s="8">
        <v>1921</v>
      </c>
      <c r="L8" s="8">
        <v>1922</v>
      </c>
      <c r="M8" s="8">
        <v>1923</v>
      </c>
    </row>
    <row r="9" spans="2:13" s="1" customFormat="1" ht="12.75">
      <c r="B9" s="9" t="str">
        <f>ROMAN(B8)</f>
        <v>MCMXII</v>
      </c>
      <c r="C9" s="9" t="str">
        <f>ROMAN(C8)</f>
        <v>MCMXIII</v>
      </c>
      <c r="D9" s="9" t="str">
        <f>ROMAN(D8)</f>
        <v>MCMXIV</v>
      </c>
      <c r="E9" s="9" t="str">
        <f>ROMAN(E8)</f>
        <v>MCMXV</v>
      </c>
      <c r="F9" s="9" t="str">
        <f>ROMAN(F8)</f>
        <v>MCMXVI</v>
      </c>
      <c r="G9" s="9" t="str">
        <f>ROMAN(G8)</f>
        <v>MCMXVII</v>
      </c>
      <c r="H9" s="9" t="str">
        <f>ROMAN(H8)</f>
        <v>MCMXVIII</v>
      </c>
      <c r="I9" s="9" t="str">
        <f>ROMAN(I8)</f>
        <v>MCMXIX</v>
      </c>
      <c r="J9" s="9" t="str">
        <f>ROMAN(J8)</f>
        <v>MCMXX</v>
      </c>
      <c r="K9" s="9" t="str">
        <f>ROMAN(K8)</f>
        <v>MCMXXI</v>
      </c>
      <c r="L9" s="9" t="str">
        <f>ROMAN(L8)</f>
        <v>MCMXXII</v>
      </c>
      <c r="M9" s="9" t="str">
        <f>ROMAN(M8)</f>
        <v>MCMXXIII</v>
      </c>
    </row>
    <row r="10" spans="2:13" s="1" customFormat="1" ht="5.2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s="1" customFormat="1" ht="12.75">
      <c r="B11" s="8">
        <v>1924</v>
      </c>
      <c r="C11" s="8">
        <v>1925</v>
      </c>
      <c r="D11" s="8">
        <v>1926</v>
      </c>
      <c r="E11" s="8">
        <v>1927</v>
      </c>
      <c r="F11" s="8">
        <v>1928</v>
      </c>
      <c r="G11" s="8">
        <v>1929</v>
      </c>
      <c r="H11" s="8">
        <v>1930</v>
      </c>
      <c r="I11" s="8">
        <v>1931</v>
      </c>
      <c r="J11" s="8">
        <v>1932</v>
      </c>
      <c r="K11" s="8">
        <v>1933</v>
      </c>
      <c r="L11" s="8">
        <v>1934</v>
      </c>
      <c r="M11" s="8">
        <v>1935</v>
      </c>
    </row>
    <row r="12" spans="2:13" s="1" customFormat="1" ht="12.75">
      <c r="B12" s="9" t="str">
        <f>ROMAN(B11)</f>
        <v>MCMXXIV</v>
      </c>
      <c r="C12" s="9" t="str">
        <f>ROMAN(C11)</f>
        <v>MCMXXV</v>
      </c>
      <c r="D12" s="9" t="str">
        <f>ROMAN(D11)</f>
        <v>MCMXXVI</v>
      </c>
      <c r="E12" s="9" t="str">
        <f>ROMAN(E11)</f>
        <v>MCMXXVII</v>
      </c>
      <c r="F12" s="9" t="str">
        <f>ROMAN(F11)</f>
        <v>MCMXXVIII</v>
      </c>
      <c r="G12" s="9" t="str">
        <f>ROMAN(G11)</f>
        <v>MCMXXIX</v>
      </c>
      <c r="H12" s="9" t="str">
        <f>ROMAN(H11)</f>
        <v>MCMXXX</v>
      </c>
      <c r="I12" s="9" t="str">
        <f>ROMAN(I11)</f>
        <v>MCMXXXI</v>
      </c>
      <c r="J12" s="9" t="str">
        <f>ROMAN(J11)</f>
        <v>MCMXXXII</v>
      </c>
      <c r="K12" s="9" t="str">
        <f>ROMAN(K11)</f>
        <v>MCMXXXIII</v>
      </c>
      <c r="L12" s="9" t="str">
        <f>ROMAN(L11)</f>
        <v>MCMXXXIV</v>
      </c>
      <c r="M12" s="9" t="str">
        <f>ROMAN(M11)</f>
        <v>MCMXXXV</v>
      </c>
    </row>
    <row r="13" spans="2:13" s="1" customFormat="1" ht="5.2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s="1" customFormat="1" ht="12.75">
      <c r="B14" s="8">
        <v>1936</v>
      </c>
      <c r="C14" s="8">
        <v>1937</v>
      </c>
      <c r="D14" s="8">
        <v>1938</v>
      </c>
      <c r="E14" s="8">
        <v>1939</v>
      </c>
      <c r="F14" s="8">
        <v>1940</v>
      </c>
      <c r="G14" s="8">
        <v>1941</v>
      </c>
      <c r="H14" s="8">
        <v>1942</v>
      </c>
      <c r="I14" s="8">
        <v>1943</v>
      </c>
      <c r="J14" s="8">
        <v>1944</v>
      </c>
      <c r="K14" s="8">
        <v>1945</v>
      </c>
      <c r="L14" s="8">
        <v>1946</v>
      </c>
      <c r="M14" s="8">
        <v>1947</v>
      </c>
    </row>
    <row r="15" spans="2:13" s="1" customFormat="1" ht="12.75">
      <c r="B15" s="9" t="str">
        <f>ROMAN(B14)</f>
        <v>MCMXXXVI</v>
      </c>
      <c r="C15" s="9" t="str">
        <f>ROMAN(C14)</f>
        <v>MCMXXXVII</v>
      </c>
      <c r="D15" s="9" t="str">
        <f>ROMAN(D14)</f>
        <v>MCMXXXVIII</v>
      </c>
      <c r="E15" s="9" t="str">
        <f>ROMAN(E14)</f>
        <v>MCMXXXIX</v>
      </c>
      <c r="F15" s="9" t="str">
        <f>ROMAN(F14)</f>
        <v>MCMXL</v>
      </c>
      <c r="G15" s="9" t="str">
        <f>ROMAN(G14)</f>
        <v>MCMXLI</v>
      </c>
      <c r="H15" s="9" t="str">
        <f>ROMAN(H14)</f>
        <v>MCMXLII</v>
      </c>
      <c r="I15" s="9" t="str">
        <f>ROMAN(I14)</f>
        <v>MCMXLIII</v>
      </c>
      <c r="J15" s="9" t="str">
        <f>ROMAN(J14)</f>
        <v>MCMXLIV</v>
      </c>
      <c r="K15" s="9" t="str">
        <f>ROMAN(K14)</f>
        <v>MCMXLV</v>
      </c>
      <c r="L15" s="9" t="str">
        <f>ROMAN(L14)</f>
        <v>MCMXLVI</v>
      </c>
      <c r="M15" s="9" t="str">
        <f>ROMAN(M14)</f>
        <v>MCMXLVII</v>
      </c>
    </row>
    <row r="16" spans="2:13" s="1" customFormat="1" ht="5.2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s="1" customFormat="1" ht="12.75">
      <c r="B17" s="8">
        <v>1948</v>
      </c>
      <c r="C17" s="8">
        <v>1949</v>
      </c>
      <c r="D17" s="8">
        <v>1950</v>
      </c>
      <c r="E17" s="10"/>
      <c r="F17" s="10"/>
      <c r="G17" s="10"/>
      <c r="H17" s="10"/>
      <c r="I17" s="10"/>
      <c r="J17" s="10"/>
      <c r="K17" s="10"/>
      <c r="L17" s="10"/>
      <c r="M17" s="10"/>
    </row>
    <row r="18" spans="2:13" s="1" customFormat="1" ht="12.75">
      <c r="B18" s="9" t="str">
        <f>ROMAN(B17)</f>
        <v>MCMXLVIII</v>
      </c>
      <c r="C18" s="9" t="str">
        <f>ROMAN(C17)</f>
        <v>MCMXLIX</v>
      </c>
      <c r="D18" s="9" t="str">
        <f>ROMAN(D17)</f>
        <v>MCML</v>
      </c>
      <c r="E18" s="10"/>
      <c r="F18" s="10"/>
      <c r="G18" s="10"/>
      <c r="H18" s="10"/>
      <c r="I18" s="10"/>
      <c r="J18" s="10"/>
      <c r="K18" s="10"/>
      <c r="L18" s="10"/>
      <c r="M18" s="10"/>
    </row>
    <row r="19" s="1" customFormat="1" ht="5.25" customHeight="1"/>
    <row r="20" spans="2:13" s="1" customFormat="1" ht="12.75">
      <c r="B20" s="5" t="s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="2" customFormat="1" ht="5.25" customHeight="1">
      <c r="B21" s="7"/>
    </row>
    <row r="22" spans="2:13" s="1" customFormat="1" ht="12.75">
      <c r="B22" s="8">
        <v>1951</v>
      </c>
      <c r="C22" s="8">
        <v>1952</v>
      </c>
      <c r="D22" s="8">
        <v>1953</v>
      </c>
      <c r="E22" s="8">
        <v>1954</v>
      </c>
      <c r="F22" s="8">
        <v>1955</v>
      </c>
      <c r="G22" s="8">
        <v>1956</v>
      </c>
      <c r="H22" s="8">
        <v>1957</v>
      </c>
      <c r="I22" s="8">
        <v>1958</v>
      </c>
      <c r="J22" s="8">
        <v>1959</v>
      </c>
      <c r="K22" s="8">
        <v>1960</v>
      </c>
      <c r="L22" s="8">
        <v>1961</v>
      </c>
      <c r="M22" s="8">
        <v>1962</v>
      </c>
    </row>
    <row r="23" spans="2:13" s="1" customFormat="1" ht="12.75">
      <c r="B23" s="9" t="str">
        <f>ROMAN(B22)</f>
        <v>MCMLI</v>
      </c>
      <c r="C23" s="9" t="str">
        <f>ROMAN(C22)</f>
        <v>MCMLII</v>
      </c>
      <c r="D23" s="9" t="str">
        <f>ROMAN(D22)</f>
        <v>MCMLIII</v>
      </c>
      <c r="E23" s="9" t="str">
        <f>ROMAN(E22)</f>
        <v>MCMLIV</v>
      </c>
      <c r="F23" s="9" t="str">
        <f>ROMAN(F22)</f>
        <v>MCMLV</v>
      </c>
      <c r="G23" s="9" t="str">
        <f>ROMAN(G22)</f>
        <v>MCMLVI</v>
      </c>
      <c r="H23" s="9" t="str">
        <f>ROMAN(H22)</f>
        <v>MCMLVII</v>
      </c>
      <c r="I23" s="9" t="str">
        <f>ROMAN(I22)</f>
        <v>MCMLVIII</v>
      </c>
      <c r="J23" s="9" t="str">
        <f>ROMAN(J22)</f>
        <v>MCMLIX</v>
      </c>
      <c r="K23" s="9" t="str">
        <f>ROMAN(K22)</f>
        <v>MCMLX</v>
      </c>
      <c r="L23" s="9" t="str">
        <f>ROMAN(L22)</f>
        <v>MCMLXI</v>
      </c>
      <c r="M23" s="9" t="str">
        <f>ROMAN(M22)</f>
        <v>MCMLXII</v>
      </c>
    </row>
    <row r="24" spans="2:13" s="1" customFormat="1" ht="5.2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s="1" customFormat="1" ht="12.75">
      <c r="B25" s="8">
        <v>1963</v>
      </c>
      <c r="C25" s="8">
        <v>1964</v>
      </c>
      <c r="D25" s="8">
        <v>1965</v>
      </c>
      <c r="E25" s="8">
        <v>1966</v>
      </c>
      <c r="F25" s="8">
        <v>1967</v>
      </c>
      <c r="G25" s="8">
        <v>1968</v>
      </c>
      <c r="H25" s="8">
        <v>1969</v>
      </c>
      <c r="I25" s="8">
        <v>1970</v>
      </c>
      <c r="J25" s="8">
        <v>1971</v>
      </c>
      <c r="K25" s="8">
        <v>1972</v>
      </c>
      <c r="L25" s="8">
        <v>1973</v>
      </c>
      <c r="M25" s="8">
        <v>1974</v>
      </c>
    </row>
    <row r="26" spans="2:13" s="1" customFormat="1" ht="12.75">
      <c r="B26" s="9" t="str">
        <f>ROMAN(B25)</f>
        <v>MCMLXIII</v>
      </c>
      <c r="C26" s="9" t="str">
        <f>ROMAN(C25)</f>
        <v>MCMLXIV</v>
      </c>
      <c r="D26" s="9" t="str">
        <f>ROMAN(D25)</f>
        <v>MCMLXV</v>
      </c>
      <c r="E26" s="9" t="str">
        <f>ROMAN(E25)</f>
        <v>MCMLXVI</v>
      </c>
      <c r="F26" s="9" t="str">
        <f>ROMAN(F25)</f>
        <v>MCMLXVII</v>
      </c>
      <c r="G26" s="9" t="str">
        <f>ROMAN(G25)</f>
        <v>MCMLXVIII</v>
      </c>
      <c r="H26" s="9" t="str">
        <f>ROMAN(H25)</f>
        <v>MCMLXIX</v>
      </c>
      <c r="I26" s="9" t="str">
        <f>ROMAN(I25)</f>
        <v>MCMLXX</v>
      </c>
      <c r="J26" s="9" t="str">
        <f>ROMAN(J25)</f>
        <v>MCMLXXI</v>
      </c>
      <c r="K26" s="9" t="str">
        <f>ROMAN(K25)</f>
        <v>MCMLXXII</v>
      </c>
      <c r="L26" s="9" t="str">
        <f>ROMAN(L25)</f>
        <v>MCMLXXIII</v>
      </c>
      <c r="M26" s="9" t="str">
        <f>ROMAN(M25)</f>
        <v>MCMLXXIV</v>
      </c>
    </row>
    <row r="27" spans="2:13" s="1" customFormat="1" ht="5.2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s="1" customFormat="1" ht="12.75">
      <c r="B28" s="8">
        <v>1975</v>
      </c>
      <c r="C28" s="8">
        <v>1976</v>
      </c>
      <c r="D28" s="8">
        <v>1977</v>
      </c>
      <c r="E28" s="8">
        <v>1978</v>
      </c>
      <c r="F28" s="8">
        <v>1979</v>
      </c>
      <c r="G28" s="8">
        <v>1980</v>
      </c>
      <c r="H28" s="8">
        <v>1981</v>
      </c>
      <c r="I28" s="8">
        <v>1982</v>
      </c>
      <c r="J28" s="8">
        <v>1983</v>
      </c>
      <c r="K28" s="8">
        <v>1984</v>
      </c>
      <c r="L28" s="8">
        <v>1985</v>
      </c>
      <c r="M28" s="8">
        <v>1986</v>
      </c>
    </row>
    <row r="29" spans="2:13" s="1" customFormat="1" ht="12.75">
      <c r="B29" s="9" t="str">
        <f>ROMAN(B28)</f>
        <v>MCMLXXV</v>
      </c>
      <c r="C29" s="9" t="str">
        <f>ROMAN(C28)</f>
        <v>MCMLXXVI</v>
      </c>
      <c r="D29" s="9" t="str">
        <f>ROMAN(D28)</f>
        <v>MCMLXXVII</v>
      </c>
      <c r="E29" s="9" t="str">
        <f>ROMAN(E28)</f>
        <v>MCMLXXVIII</v>
      </c>
      <c r="F29" s="9" t="str">
        <f>ROMAN(F28)</f>
        <v>MCMLXXIX</v>
      </c>
      <c r="G29" s="9" t="str">
        <f>ROMAN(G28)</f>
        <v>MCMLXXX</v>
      </c>
      <c r="H29" s="9" t="str">
        <f>ROMAN(H28)</f>
        <v>MCMLXXXI</v>
      </c>
      <c r="I29" s="9" t="str">
        <f>ROMAN(I28)</f>
        <v>MCMLXXXII</v>
      </c>
      <c r="J29" s="9" t="str">
        <f>ROMAN(J28)</f>
        <v>MCMLXXXIII</v>
      </c>
      <c r="K29" s="9" t="str">
        <f>ROMAN(K28)</f>
        <v>MCMLXXXIV</v>
      </c>
      <c r="L29" s="9" t="str">
        <f>ROMAN(L28)</f>
        <v>MCMLXXXV</v>
      </c>
      <c r="M29" s="9" t="str">
        <f>ROMAN(M28)</f>
        <v>MCMLXXXVI</v>
      </c>
    </row>
    <row r="30" spans="2:13" s="1" customFormat="1" ht="5.2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s="1" customFormat="1" ht="12.75">
      <c r="B31" s="8">
        <v>1987</v>
      </c>
      <c r="C31" s="8">
        <v>1988</v>
      </c>
      <c r="D31" s="8">
        <v>1989</v>
      </c>
      <c r="E31" s="8">
        <v>1990</v>
      </c>
      <c r="F31" s="8">
        <v>1991</v>
      </c>
      <c r="G31" s="8">
        <v>1992</v>
      </c>
      <c r="H31" s="8">
        <v>1993</v>
      </c>
      <c r="I31" s="8">
        <v>1994</v>
      </c>
      <c r="J31" s="8">
        <v>1995</v>
      </c>
      <c r="K31" s="8">
        <v>1996</v>
      </c>
      <c r="L31" s="8">
        <v>1997</v>
      </c>
      <c r="M31" s="8">
        <v>1998</v>
      </c>
    </row>
    <row r="32" spans="2:13" s="1" customFormat="1" ht="12.75">
      <c r="B32" s="9" t="str">
        <f>ROMAN(B31)</f>
        <v>MCMLXXXVII</v>
      </c>
      <c r="C32" s="9" t="str">
        <f>ROMAN(C31)</f>
        <v>MCMLXXXVIII</v>
      </c>
      <c r="D32" s="9" t="str">
        <f>ROMAN(D31)</f>
        <v>MCMLXXXIX</v>
      </c>
      <c r="E32" s="9" t="str">
        <f>ROMAN(E31)</f>
        <v>MCMXC</v>
      </c>
      <c r="F32" s="9" t="str">
        <f>ROMAN(F31)</f>
        <v>MCMXCI</v>
      </c>
      <c r="G32" s="9" t="str">
        <f>ROMAN(G31)</f>
        <v>MCMXCII</v>
      </c>
      <c r="H32" s="9" t="str">
        <f>ROMAN(H31)</f>
        <v>MCMXCIII</v>
      </c>
      <c r="I32" s="9" t="str">
        <f>ROMAN(I31)</f>
        <v>MCMXCIV</v>
      </c>
      <c r="J32" s="9" t="str">
        <f>ROMAN(J31)</f>
        <v>MCMXCV</v>
      </c>
      <c r="K32" s="9" t="str">
        <f>ROMAN(K31)</f>
        <v>MCMXCVI</v>
      </c>
      <c r="L32" s="9" t="str">
        <f>ROMAN(L31)</f>
        <v>MCMXCVII</v>
      </c>
      <c r="M32" s="9" t="str">
        <f>ROMAN(M31)</f>
        <v>MCMXCVIII</v>
      </c>
    </row>
    <row r="33" spans="2:13" s="1" customFormat="1" ht="5.2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s="1" customFormat="1" ht="12.75">
      <c r="B34" s="8">
        <v>1999</v>
      </c>
      <c r="C34" s="8">
        <v>2000</v>
      </c>
      <c r="D34" s="11"/>
      <c r="E34" s="10"/>
      <c r="F34" s="10"/>
      <c r="G34" s="10"/>
      <c r="H34" s="10"/>
      <c r="I34" s="10"/>
      <c r="J34" s="10"/>
      <c r="K34" s="10"/>
      <c r="L34" s="10"/>
      <c r="M34" s="10"/>
    </row>
    <row r="35" spans="2:13" s="1" customFormat="1" ht="12.75">
      <c r="B35" s="9" t="str">
        <f>ROMAN(B34)</f>
        <v>MCMXCIX</v>
      </c>
      <c r="C35" s="9" t="str">
        <f>ROMAN(C34)</f>
        <v>MM</v>
      </c>
      <c r="D35" s="11">
        <f>ROMAN(D34)</f>
      </c>
      <c r="E35" s="10">
        <f>ROMAN(E34)</f>
      </c>
      <c r="F35" s="10">
        <f>ROMAN(F34)</f>
      </c>
      <c r="G35" s="10">
        <f>ROMAN(G34)</f>
      </c>
      <c r="H35" s="10">
        <f>ROMAN(H34)</f>
      </c>
      <c r="I35" s="10">
        <f>ROMAN(I34)</f>
      </c>
      <c r="J35" s="10">
        <f>ROMAN(J34)</f>
      </c>
      <c r="K35" s="10">
        <f>ROMAN(K34)</f>
      </c>
      <c r="L35" s="10">
        <f>ROMAN(L34)</f>
      </c>
      <c r="M35" s="10">
        <f>ROMAN(M34)</f>
      </c>
    </row>
    <row r="36" spans="2:13" s="1" customFormat="1" ht="5.2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s="1" customFormat="1" ht="12.75">
      <c r="B37" s="5" t="s">
        <v>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="2" customFormat="1" ht="5.25" customHeight="1">
      <c r="B38" s="7"/>
    </row>
    <row r="39" spans="2:13" s="1" customFormat="1" ht="12.75">
      <c r="B39" s="8">
        <v>2001</v>
      </c>
      <c r="C39" s="8">
        <v>2002</v>
      </c>
      <c r="D39" s="8">
        <v>2003</v>
      </c>
      <c r="E39" s="8">
        <v>2004</v>
      </c>
      <c r="F39" s="8">
        <v>2005</v>
      </c>
      <c r="G39" s="8">
        <v>2006</v>
      </c>
      <c r="H39" s="8">
        <v>2007</v>
      </c>
      <c r="I39" s="8">
        <v>2008</v>
      </c>
      <c r="J39" s="8">
        <v>2009</v>
      </c>
      <c r="K39" s="8">
        <v>2010</v>
      </c>
      <c r="L39" s="8">
        <v>2011</v>
      </c>
      <c r="M39" s="8">
        <v>2012</v>
      </c>
    </row>
    <row r="40" spans="2:13" s="1" customFormat="1" ht="12.75">
      <c r="B40" s="9" t="str">
        <f>ROMAN(B39)</f>
        <v>MMI</v>
      </c>
      <c r="C40" s="9" t="str">
        <f>ROMAN(C39)</f>
        <v>MMII</v>
      </c>
      <c r="D40" s="9" t="str">
        <f>ROMAN(D39)</f>
        <v>MMIII</v>
      </c>
      <c r="E40" s="9" t="str">
        <f>ROMAN(E39)</f>
        <v>MMIV</v>
      </c>
      <c r="F40" s="9" t="str">
        <f>ROMAN(F39)</f>
        <v>MMV</v>
      </c>
      <c r="G40" s="9" t="str">
        <f>ROMAN(G39)</f>
        <v>MMVI</v>
      </c>
      <c r="H40" s="9" t="str">
        <f>ROMAN(H39)</f>
        <v>MMVII</v>
      </c>
      <c r="I40" s="9" t="str">
        <f>ROMAN(I39)</f>
        <v>MMVIII</v>
      </c>
      <c r="J40" s="9" t="str">
        <f>ROMAN(J39)</f>
        <v>MMIX</v>
      </c>
      <c r="K40" s="9" t="str">
        <f>ROMAN(K39)</f>
        <v>MMX</v>
      </c>
      <c r="L40" s="9" t="str">
        <f>ROMAN(L39)</f>
        <v>MMXI</v>
      </c>
      <c r="M40" s="9" t="str">
        <f>ROMAN(M39)</f>
        <v>MMXII</v>
      </c>
    </row>
    <row r="41" spans="2:13" s="1" customFormat="1" ht="5.2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s="1" customFormat="1" ht="12.75">
      <c r="B42" s="8">
        <v>2013</v>
      </c>
      <c r="C42" s="8">
        <v>2014</v>
      </c>
      <c r="D42" s="8">
        <v>2015</v>
      </c>
      <c r="E42" s="8">
        <v>2016</v>
      </c>
      <c r="F42" s="8">
        <v>2017</v>
      </c>
      <c r="G42" s="8">
        <v>2018</v>
      </c>
      <c r="H42" s="8">
        <v>2019</v>
      </c>
      <c r="I42" s="8">
        <v>2020</v>
      </c>
      <c r="J42" s="8">
        <v>2021</v>
      </c>
      <c r="K42" s="8">
        <v>2022</v>
      </c>
      <c r="L42" s="8">
        <v>2023</v>
      </c>
      <c r="M42" s="8">
        <v>2024</v>
      </c>
    </row>
    <row r="43" spans="2:13" s="1" customFormat="1" ht="12.75">
      <c r="B43" s="9" t="str">
        <f>ROMAN(B42)</f>
        <v>MMXIII</v>
      </c>
      <c r="C43" s="9" t="str">
        <f>ROMAN(C42)</f>
        <v>MMXIV</v>
      </c>
      <c r="D43" s="9" t="str">
        <f>ROMAN(D42)</f>
        <v>MMXV</v>
      </c>
      <c r="E43" s="9" t="str">
        <f>ROMAN(E42)</f>
        <v>MMXVI</v>
      </c>
      <c r="F43" s="9" t="str">
        <f>ROMAN(F42)</f>
        <v>MMXVII</v>
      </c>
      <c r="G43" s="9" t="str">
        <f>ROMAN(G42)</f>
        <v>MMXVIII</v>
      </c>
      <c r="H43" s="9" t="str">
        <f>ROMAN(H42)</f>
        <v>MMXIX</v>
      </c>
      <c r="I43" s="9" t="str">
        <f>ROMAN(I42)</f>
        <v>MMXX</v>
      </c>
      <c r="J43" s="9" t="str">
        <f>ROMAN(J42)</f>
        <v>MMXXI</v>
      </c>
      <c r="K43" s="9" t="str">
        <f>ROMAN(K42)</f>
        <v>MMXXII</v>
      </c>
      <c r="L43" s="9" t="str">
        <f>ROMAN(L42)</f>
        <v>MMXXIII</v>
      </c>
      <c r="M43" s="9" t="str">
        <f>ROMAN(M42)</f>
        <v>MMXXIV</v>
      </c>
    </row>
    <row r="44" spans="2:13" s="1" customFormat="1" ht="5.2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 s="1" customFormat="1" ht="12.75">
      <c r="B45" s="8">
        <v>2025</v>
      </c>
      <c r="C45" s="8">
        <v>2026</v>
      </c>
      <c r="D45" s="8">
        <v>2027</v>
      </c>
      <c r="E45" s="8">
        <v>2028</v>
      </c>
      <c r="F45" s="8">
        <v>2029</v>
      </c>
      <c r="G45" s="8">
        <v>2030</v>
      </c>
      <c r="H45" s="8">
        <v>2031</v>
      </c>
      <c r="I45" s="8">
        <v>2032</v>
      </c>
      <c r="J45" s="8">
        <v>2033</v>
      </c>
      <c r="K45" s="8">
        <v>2034</v>
      </c>
      <c r="L45" s="8">
        <v>2035</v>
      </c>
      <c r="M45" s="8">
        <v>2036</v>
      </c>
    </row>
    <row r="46" spans="2:13" s="1" customFormat="1" ht="12.75">
      <c r="B46" s="9" t="str">
        <f>ROMAN(B45)</f>
        <v>MMXXV</v>
      </c>
      <c r="C46" s="9" t="str">
        <f>ROMAN(C45)</f>
        <v>MMXXVI</v>
      </c>
      <c r="D46" s="9" t="str">
        <f>ROMAN(D45)</f>
        <v>MMXXVII</v>
      </c>
      <c r="E46" s="9" t="str">
        <f>ROMAN(E45)</f>
        <v>MMXXVIII</v>
      </c>
      <c r="F46" s="9" t="str">
        <f>ROMAN(F45)</f>
        <v>MMXXIX</v>
      </c>
      <c r="G46" s="9" t="str">
        <f>ROMAN(G45)</f>
        <v>MMXXX</v>
      </c>
      <c r="H46" s="9" t="str">
        <f>ROMAN(H45)</f>
        <v>MMXXXI</v>
      </c>
      <c r="I46" s="9" t="str">
        <f>ROMAN(I45)</f>
        <v>MMXXXII</v>
      </c>
      <c r="J46" s="9" t="str">
        <f>ROMAN(J45)</f>
        <v>MMXXXIII</v>
      </c>
      <c r="K46" s="9" t="str">
        <f>ROMAN(K45)</f>
        <v>MMXXXIV</v>
      </c>
      <c r="L46" s="9" t="str">
        <f>ROMAN(L45)</f>
        <v>MMXXXV</v>
      </c>
      <c r="M46" s="9" t="str">
        <f>ROMAN(M45)</f>
        <v>MMXXXVI</v>
      </c>
    </row>
    <row r="47" spans="2:13" s="1" customFormat="1" ht="5.2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s="1" customFormat="1" ht="12.75">
      <c r="B48" s="8">
        <v>2037</v>
      </c>
      <c r="C48" s="8">
        <v>2038</v>
      </c>
      <c r="D48" s="8">
        <v>2039</v>
      </c>
      <c r="E48" s="8">
        <v>2040</v>
      </c>
      <c r="F48" s="8">
        <v>2041</v>
      </c>
      <c r="G48" s="8">
        <v>2042</v>
      </c>
      <c r="H48" s="8">
        <v>2043</v>
      </c>
      <c r="I48" s="8">
        <v>2044</v>
      </c>
      <c r="J48" s="8">
        <v>2045</v>
      </c>
      <c r="K48" s="8">
        <v>2046</v>
      </c>
      <c r="L48" s="8">
        <v>2047</v>
      </c>
      <c r="M48" s="8">
        <v>2048</v>
      </c>
    </row>
    <row r="49" spans="2:13" s="1" customFormat="1" ht="12.75">
      <c r="B49" s="9" t="str">
        <f>ROMAN(B48)</f>
        <v>MMXXXVII</v>
      </c>
      <c r="C49" s="9" t="str">
        <f>ROMAN(C48)</f>
        <v>MMXXXVIII</v>
      </c>
      <c r="D49" s="9" t="str">
        <f>ROMAN(D48)</f>
        <v>MMXXXIX</v>
      </c>
      <c r="E49" s="9" t="str">
        <f>ROMAN(E48)</f>
        <v>MMXL</v>
      </c>
      <c r="F49" s="9" t="str">
        <f>ROMAN(F48)</f>
        <v>MMXLI</v>
      </c>
      <c r="G49" s="9" t="str">
        <f>ROMAN(G48)</f>
        <v>MMXLII</v>
      </c>
      <c r="H49" s="9" t="str">
        <f>ROMAN(H48)</f>
        <v>MMXLIII</v>
      </c>
      <c r="I49" s="9" t="str">
        <f>ROMAN(I48)</f>
        <v>MMXLIV</v>
      </c>
      <c r="J49" s="9" t="str">
        <f>ROMAN(J48)</f>
        <v>MMXLV</v>
      </c>
      <c r="K49" s="9" t="str">
        <f>ROMAN(K48)</f>
        <v>MMXLVI</v>
      </c>
      <c r="L49" s="9" t="str">
        <f>ROMAN(L48)</f>
        <v>MMXLVII</v>
      </c>
      <c r="M49" s="9" t="str">
        <f>ROMAN(M48)</f>
        <v>MMXLVIII</v>
      </c>
    </row>
    <row r="50" spans="2:13" s="1" customFormat="1" ht="5.2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s="1" customFormat="1" ht="12.75">
      <c r="B51" s="8">
        <v>2049</v>
      </c>
      <c r="C51" s="8">
        <v>2050</v>
      </c>
      <c r="D51" s="11"/>
      <c r="E51" s="10"/>
      <c r="F51" s="10"/>
      <c r="G51" s="10"/>
      <c r="H51" s="10"/>
      <c r="I51" s="10"/>
      <c r="J51" s="10"/>
      <c r="K51" s="10"/>
      <c r="L51" s="10"/>
      <c r="M51" s="10"/>
    </row>
    <row r="52" spans="2:13" s="1" customFormat="1" ht="12.75">
      <c r="B52" s="9" t="str">
        <f>ROMAN(B51)</f>
        <v>MMXLIX</v>
      </c>
      <c r="C52" s="9" t="str">
        <f>ROMAN(C51)</f>
        <v>MML</v>
      </c>
      <c r="D52" s="11">
        <f>ROMAN(D51)</f>
      </c>
      <c r="E52" s="10">
        <f>ROMAN(E51)</f>
      </c>
      <c r="F52" s="10">
        <f>ROMAN(F51)</f>
      </c>
      <c r="G52" s="10">
        <f>ROMAN(G51)</f>
      </c>
      <c r="H52" s="10">
        <f>ROMAN(H51)</f>
      </c>
      <c r="I52" s="10">
        <f>ROMAN(I51)</f>
      </c>
      <c r="J52" s="10">
        <f>ROMAN(J51)</f>
      </c>
      <c r="K52" s="10">
        <f>ROMAN(K51)</f>
      </c>
      <c r="L52" s="10">
        <f>ROMAN(L51)</f>
      </c>
      <c r="M52" s="10">
        <f>ROMAN(M51)</f>
      </c>
    </row>
    <row r="53" spans="2:13" s="1" customFormat="1" ht="11.25" customHeight="1">
      <c r="B53" s="11"/>
      <c r="C53" s="11"/>
      <c r="D53" s="11"/>
      <c r="E53" s="10"/>
      <c r="F53" s="10"/>
      <c r="G53" s="10"/>
      <c r="H53" s="10"/>
      <c r="I53" s="10"/>
      <c r="J53" s="10"/>
      <c r="K53" s="10"/>
      <c r="L53" s="10"/>
      <c r="M53" s="10"/>
    </row>
    <row r="54" spans="2:13" ht="12.75" customHeight="1">
      <c r="B54" s="12" t="s">
        <v>4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 selectLockedCells="1" selectUnlockedCells="1"/>
  <mergeCells count="2">
    <mergeCell ref="B1:M1"/>
    <mergeCell ref="B54:M54"/>
  </mergeCells>
  <printOptions/>
  <pageMargins left="0.39375" right="0.39375" top="0.19652777777777777" bottom="0.19652777777777777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2951388888888889" bottom="0.2951388888888889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2951388888888889" bottom="0.295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Berit Karich</dc:creator>
  <cp:keywords/>
  <dc:description/>
  <cp:lastModifiedBy>Berit Karich</cp:lastModifiedBy>
  <dcterms:created xsi:type="dcterms:W3CDTF">2013-05-24T09:33:31Z</dcterms:created>
  <dcterms:modified xsi:type="dcterms:W3CDTF">2013-05-24T15:27:40Z</dcterms:modified>
  <cp:category/>
  <cp:version/>
  <cp:contentType/>
  <cp:contentStatus/>
  <cp:revision>5</cp:revision>
</cp:coreProperties>
</file>